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2120" windowHeight="9120"/>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Hidden_13">[1]Hidden_1!$A$1:$A$7</definedName>
    <definedName name="Hidden_17">[2]Hidden_1!$A$1:$A$26</definedName>
    <definedName name="Hidden_18">Hidden_1!$A$1:$A$26</definedName>
    <definedName name="Hidden_211">[2]Hidden_2!$A$1:$A$41</definedName>
    <definedName name="Hidden_212">Hidden_2!$A$1:$A$41</definedName>
    <definedName name="Hidden_318">[2]Hidden_3!$A$1:$A$32</definedName>
    <definedName name="Hidden_319">Hidden_3!$A$1:$A$32</definedName>
  </definedNames>
  <calcPr calcId="125725" refMode="R1C1"/>
</workbook>
</file>

<file path=xl/sharedStrings.xml><?xml version="1.0" encoding="utf-8"?>
<sst xmlns="http://schemas.openxmlformats.org/spreadsheetml/2006/main" count="443" uniqueCount="263">
  <si>
    <t>48363</t>
  </si>
  <si>
    <t>TÍTULO</t>
  </si>
  <si>
    <t>NOMBRE CORTO</t>
  </si>
  <si>
    <t>DESCRIPCIÓN</t>
  </si>
  <si>
    <t>Licencias de uso de suelo</t>
  </si>
  <si>
    <t>LTAIPG28F15_IF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</si>
  <si>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</si>
  <si>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</si>
  <si>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</si>
  <si>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</si>
  <si>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</si>
  <si>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</si>
  <si>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</si>
  <si>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425218</t>
  </si>
  <si>
    <t>425234</t>
  </si>
  <si>
    <t>425235</t>
  </si>
  <si>
    <t>425225</t>
  </si>
  <si>
    <t>425226</t>
  </si>
  <si>
    <t>425219</t>
  </si>
  <si>
    <t>425211</t>
  </si>
  <si>
    <t>425231</t>
  </si>
  <si>
    <t>425227</t>
  </si>
  <si>
    <t>425220</t>
  </si>
  <si>
    <t>425212</t>
  </si>
  <si>
    <t>425213</t>
  </si>
  <si>
    <t>425228</t>
  </si>
  <si>
    <t>425221</t>
  </si>
  <si>
    <t>425214</t>
  </si>
  <si>
    <t>425222</t>
  </si>
  <si>
    <t>425215</t>
  </si>
  <si>
    <t>425223</t>
  </si>
  <si>
    <t>425216</t>
  </si>
  <si>
    <t>425229</t>
  </si>
  <si>
    <t>425217</t>
  </si>
  <si>
    <t>425237</t>
  </si>
  <si>
    <t>425238</t>
  </si>
  <si>
    <t>425230</t>
  </si>
  <si>
    <t>425224</t>
  </si>
  <si>
    <t>425236</t>
  </si>
  <si>
    <t>425233</t>
  </si>
  <si>
    <t>425232</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</si>
  <si>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</si>
  <si>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</si>
  <si>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</si>
  <si>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</si>
  <si>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</si>
  <si>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</si>
  <si>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</si>
  <si>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</si>
  <si>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</si>
  <si>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</si>
  <si>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</si>
  <si>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</si>
  <si>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</si>
  <si>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</si>
  <si>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</si>
  <si>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</si>
  <si>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</si>
  <si>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</si>
  <si>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</si>
  <si>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</si>
  <si>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</si>
  <si>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</si>
  <si>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</si>
  <si>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</si>
  <si>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</si>
  <si>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</si>
  <si>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</si>
  <si>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</si>
  <si>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</si>
  <si>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</si>
  <si>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</si>
  <si>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</si>
  <si>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</si>
  <si>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</si>
  <si>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</si>
  <si>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</si>
  <si>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</si>
  <si>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</si>
  <si>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</si>
  <si>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</si>
  <si>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</si>
  <si>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</si>
  <si>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</si>
  <si>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</si>
  <si>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</si>
  <si>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</si>
  <si>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</si>
  <si>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</si>
  <si>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</si>
  <si>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</si>
  <si>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</si>
  <si>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</si>
  <si>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</si>
  <si>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</si>
  <si>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</si>
  <si>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</si>
  <si>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</si>
  <si>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</si>
  <si>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</si>
  <si>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</si>
  <si>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</si>
  <si>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</si>
  <si>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</si>
  <si>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</si>
  <si>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</si>
  <si>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</si>
  <si>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</si>
  <si>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</si>
  <si>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</si>
  <si>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</si>
  <si>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</si>
  <si>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</si>
  <si>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</si>
  <si>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</si>
  <si>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</si>
  <si>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</si>
  <si>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</si>
  <si>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</si>
  <si>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</si>
  <si>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</si>
  <si>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</si>
  <si>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</si>
  <si>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</si>
  <si>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</si>
  <si>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</si>
  <si>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</si>
  <si>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</si>
  <si>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</si>
  <si>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</si>
  <si>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</si>
  <si>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</si>
  <si>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</si>
  <si>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</si>
  <si>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</si>
  <si>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</si>
  <si>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</si>
  <si>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</si>
  <si>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</si>
  <si>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</si>
  <si>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</si>
  <si>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</si>
  <si>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</si>
  <si>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</si>
  <si>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</si>
  <si>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</si>
  <si>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</si>
  <si>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</si>
  <si>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</si>
  <si>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</si>
  <si>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</si>
  <si>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</si>
  <si>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</si>
  <si>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</si>
  <si>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</si>
  <si>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</si>
  <si>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</si>
  <si>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</si>
  <si>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</si>
  <si>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</si>
  <si>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</si>
  <si>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</si>
  <si>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</si>
  <si>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</si>
  <si>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</si>
  <si>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 uso de suelo Comercial con giro: Pasaje Comercial con tres locales con giros de abarrotes, estetica y lavanderia</t>
  </si>
  <si>
    <t>De uso de suelo Comercial con giro : Institución de Educación de Nivel Medio Superior y Superior</t>
  </si>
  <si>
    <t xml:space="preserve">De uso de suelo con giro Comercial: Salón de Fiestas                  </t>
  </si>
  <si>
    <t>De uso de suelo comercial con giro: Pensión de Automóviles</t>
  </si>
  <si>
    <t>De uso de suelo Comercial con giro: Sitio de Taxi denominado La Soledad</t>
  </si>
  <si>
    <t>De uso de suelo Comercial con giro: Salón de fiestas denominado Quinta Quetzalli</t>
  </si>
  <si>
    <t>De uso de suelo Comercial con giro: Comercio al por menor de cerveza</t>
  </si>
  <si>
    <t>De uso de suelo comercial con giro: Comercio al por menor de cerveza</t>
  </si>
  <si>
    <t>De uso de suelo comercial con giro: Comercio al por menor en tienda de abarrotes, ultramarinos y misceláneas</t>
  </si>
  <si>
    <t>De uso de suelo comercial con giro Sare: Consultorios deltales del Sector Privado</t>
  </si>
  <si>
    <t>De uso de suelo comercial con giro: Comercio al por menor de gasolina y diesel</t>
  </si>
  <si>
    <t>De uso de suelo comercial con giro: Comercio por mayor de bebidas no alcohólicas y hielo</t>
  </si>
  <si>
    <t>De uso de suelo comercial con giro: Estancia Infantil denominado Bethel</t>
  </si>
  <si>
    <t xml:space="preserve">De uso de suelo comercial con giro: Restaurantes con servicio de preparación de antojitos </t>
  </si>
  <si>
    <t>Gregorio</t>
  </si>
  <si>
    <t>Cárdenas</t>
  </si>
  <si>
    <t>Rodríguez</t>
  </si>
  <si>
    <t xml:space="preserve">Aurelio </t>
  </si>
  <si>
    <t>Sandoval</t>
  </si>
  <si>
    <t>Niño</t>
  </si>
  <si>
    <t>Blanca Esteha</t>
  </si>
  <si>
    <t>Calvillo</t>
  </si>
  <si>
    <t>Ortega</t>
  </si>
  <si>
    <t>María Beatriz</t>
  </si>
  <si>
    <t>Guevara</t>
  </si>
  <si>
    <t>Pérez</t>
  </si>
  <si>
    <t>Tonantzin y Hamlet</t>
  </si>
  <si>
    <t>Zavala</t>
  </si>
  <si>
    <t>Acosta</t>
  </si>
  <si>
    <t>Josúe Manuel</t>
  </si>
  <si>
    <t>García</t>
  </si>
  <si>
    <t>Lira</t>
  </si>
  <si>
    <t xml:space="preserve">Jonathan Rey </t>
  </si>
  <si>
    <t>Reyes</t>
  </si>
  <si>
    <t>Panduro</t>
  </si>
  <si>
    <t>Ventura</t>
  </si>
  <si>
    <t>Tavera</t>
  </si>
  <si>
    <t>Daniela Elizabeth</t>
  </si>
  <si>
    <t>Franco</t>
  </si>
  <si>
    <t>Rivera</t>
  </si>
  <si>
    <t>Gabriela del Rosio</t>
  </si>
  <si>
    <t>Torres</t>
  </si>
  <si>
    <t>Venegas</t>
  </si>
  <si>
    <t>Juan Carmen</t>
  </si>
  <si>
    <t>Jaime</t>
  </si>
  <si>
    <t>ASOCIACIÓN PARA EL DESARROLLO EDUCATIVO INTEGRAL, A.C.</t>
  </si>
  <si>
    <t>SANTA FE TAXIS UNIDOS DE LA SOLEDAD, A.C.</t>
  </si>
  <si>
    <t>EMBOTELLADORA AGA DEL CENTRO, S.A DE C.V.</t>
  </si>
  <si>
    <t>Petrita Mendoza</t>
  </si>
  <si>
    <t>Granjas de la Conquista</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</si>
  <si>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</si>
  <si>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</si>
  <si>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</si>
  <si>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</si>
  <si>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Jiménez</t>
  </si>
  <si>
    <t>Centro</t>
  </si>
  <si>
    <t>Mgisterial</t>
  </si>
  <si>
    <t>Margarita Maza de Juárez</t>
  </si>
  <si>
    <t>300-A</t>
  </si>
  <si>
    <t>San Antonio</t>
  </si>
  <si>
    <t>Jardín de Aquiles Serdán</t>
  </si>
  <si>
    <t>S/N</t>
  </si>
  <si>
    <t>El Pueblito</t>
  </si>
  <si>
    <t>Fray Bartolomé de las Casas</t>
  </si>
  <si>
    <t>110-A</t>
  </si>
  <si>
    <t>El Fraile II</t>
  </si>
  <si>
    <t>De uso de suelo Comercial con giro: Salón de Eventos denominado Misión Camino Real</t>
  </si>
  <si>
    <t>Juan Carlos</t>
  </si>
  <si>
    <t>Almendarez</t>
  </si>
  <si>
    <t>Vega</t>
  </si>
  <si>
    <t>Km.1</t>
  </si>
  <si>
    <t>San Felipe - San Luis Potosi S.L.P.</t>
  </si>
  <si>
    <t>El Fresno</t>
  </si>
  <si>
    <t>Dr. Hernández Alvarez</t>
  </si>
  <si>
    <t>Aldama</t>
  </si>
  <si>
    <t>Maravillas</t>
  </si>
  <si>
    <t>José María Morelos</t>
  </si>
  <si>
    <t>109-A</t>
  </si>
  <si>
    <t>Chirimoya Vieja</t>
  </si>
  <si>
    <t>Venustiano Carranza</t>
  </si>
  <si>
    <t>Belisario Domínguez</t>
  </si>
  <si>
    <t>Esquipulas</t>
  </si>
  <si>
    <t>Km. 93+653</t>
  </si>
  <si>
    <t>Predio denominado Santa Teresa</t>
  </si>
  <si>
    <t>Cantarranas</t>
  </si>
  <si>
    <t>Santuario</t>
  </si>
  <si>
    <t>500-B</t>
  </si>
  <si>
    <t>5 de febrero</t>
  </si>
  <si>
    <t>Eber Edgardo</t>
  </si>
  <si>
    <t>Clave de Entidad Federativa</t>
  </si>
  <si>
    <t>José Guadalupe</t>
  </si>
  <si>
    <t>Camacho</t>
  </si>
  <si>
    <t>Juan Alonso</t>
  </si>
  <si>
    <t>Rodriguez</t>
  </si>
  <si>
    <t>Martinez</t>
  </si>
  <si>
    <t>Benito</t>
  </si>
  <si>
    <t>Mojica</t>
  </si>
  <si>
    <t>Aguiñaga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</si>
</sst>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2"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3" borderId="0" xfId="0" applyFill="1" applyBorder="1" applyAlignment="1">
      <alignment horizontal="center" vertical="center" wrapText="1"/>
    </xf>
    <xf numFmtId="164" fontId="0" fillId="3" borderId="0" xfId="0" applyNumberFormat="1" applyFill="1" applyAlignment="1">
      <alignment horizontal="center" vertic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164" fontId="0" fillId="3" borderId="0" xfId="0" applyNumberFormat="1" applyFill="1" applyAlignment="1">
      <alignment horizontal="center" wrapText="1"/>
    </xf>
    <xf numFmtId="0" fontId="0" fillId="0" borderId="0" xfId="0" applyAlignment="1">
      <alignment horizontal="center" wrapText="1"/>
    </xf>
    <xf numFmtId="0" fontId="0" fillId="3" borderId="0" xfId="0" applyFill="1" applyAlignment="1">
      <alignment horizontal="center" vertical="center" wrapText="1"/>
    </xf>
    <xf numFmtId="0" fontId="3" fillId="0" borderId="0" xfId="0" applyFont="1" applyAlignment="1">
      <alignment horizontal="center" wrapText="1"/>
    </xf>
    <xf numFmtId="0" fontId="0" fillId="3" borderId="0" xfId="0"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XVII/LTAIPG26F1_XXV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Licencia</v>
          </cell>
        </row>
        <row r="2">
          <cell r="A2" t="str">
            <v>Contrato</v>
          </cell>
        </row>
        <row r="3">
          <cell r="A3" t="str">
            <v>Convenio</v>
          </cell>
        </row>
        <row r="4">
          <cell r="A4" t="str">
            <v>Permiso</v>
          </cell>
        </row>
        <row r="5">
          <cell r="A5" t="str">
            <v>Concesión</v>
          </cell>
        </row>
        <row r="6">
          <cell r="A6" t="str">
            <v>Autorización</v>
          </cell>
        </row>
        <row r="7">
          <cell r="A7" t="str">
            <v>Asignaciones</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5"/>
  <sheetViews>
    <sheetView tabSelected="1" topLeftCell="A2" zoomScale="89" zoomScaleNormal="89" workbookViewId="0">
      <selection activeCell="A8" sqref="A8:AA25"/>
    </sheetView>
  </sheetViews>
  <sheetFormatPr baseColWidth="10" defaultColWidth="9.140625" defaultRowHeight="15" x14ac:dyDescent="0.25"/>
  <cols>
    <col min="1" max="1" width="1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bestFit="1" customWidth="1"/>
    <col min="14" max="14" width="22.28515625" bestFit="1" customWidth="1"/>
    <col min="15" max="15" width="18.28515625" bestFit="1" customWidth="1"/>
    <col min="16" max="16" width="20.28515625" bestFit="1" customWidth="1"/>
    <col min="17" max="17" width="28.5703125" bestFit="1" customWidth="1"/>
    <col min="18" max="18" width="30.5703125" bestFit="1" customWidth="1"/>
    <col min="19" max="19" width="24.5703125" bestFit="1" customWidth="1"/>
    <col min="20" max="20" width="37.5703125" bestFit="1" customWidth="1"/>
    <col min="21" max="21" width="12.28515625" bestFit="1" customWidth="1"/>
    <col min="22" max="22" width="33.5703125" bestFit="1" customWidth="1"/>
    <col min="23" max="23" width="35.7109375" bestFit="1" customWidth="1"/>
    <col min="24" max="24" width="40.28515625" bestFit="1" customWidth="1"/>
    <col min="25" max="25" width="73.140625" bestFit="1" customWidth="1"/>
    <col min="26" max="26" width="17.5703125" bestFit="1" customWidth="1"/>
    <col min="27" max="27" width="20.140625" bestFit="1" customWidth="1"/>
    <col min="28" max="28" width="8" bestFit="1" customWidth="1"/>
  </cols>
  <sheetData>
    <row r="1" spans="1:60" hidden="1" x14ac:dyDescent="0.25">
      <c r="A1" t="s">
        <v>0</v>
      </c>
    </row>
    <row r="2" spans="1:60" x14ac:dyDescent="0.25">
      <c r="A2" s="15" t="s">
        <v>1</v>
      </c>
      <c r="B2" s="16"/>
      <c r="C2" s="16"/>
      <c r="D2" s="15" t="s">
        <v>2</v>
      </c>
      <c r="E2" s="16"/>
      <c r="F2" s="16"/>
      <c r="G2" s="15" t="s">
        <v>3</v>
      </c>
      <c r="H2" s="16"/>
      <c r="I2" s="16"/>
    </row>
    <row r="3" spans="1:60" x14ac:dyDescent="0.25">
      <c r="A3" s="17" t="s">
        <v>4</v>
      </c>
      <c r="B3" s="16"/>
      <c r="C3" s="16"/>
      <c r="D3" s="17" t="s">
        <v>5</v>
      </c>
      <c r="E3" s="16"/>
      <c r="F3" s="16"/>
      <c r="G3" s="17" t="s">
        <v>6</v>
      </c>
      <c r="H3" s="16"/>
      <c r="I3" s="16"/>
    </row>
    <row r="4" spans="1:60" hidden="1" x14ac:dyDescent="0.25">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6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60"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60"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254</v>
      </c>
      <c r="T7" s="1" t="s">
        <v>60</v>
      </c>
      <c r="U7" s="1" t="s">
        <v>61</v>
      </c>
      <c r="V7" s="1" t="s">
        <v>62</v>
      </c>
      <c r="W7" s="1" t="s">
        <v>63</v>
      </c>
      <c r="X7" s="1" t="s">
        <v>64</v>
      </c>
      <c r="Y7" s="1" t="s">
        <v>65</v>
      </c>
      <c r="Z7" s="1" t="s">
        <v>66</v>
      </c>
      <c r="AA7" s="1" t="s">
        <v>67</v>
      </c>
      <c r="AB7" s="1" t="s">
        <v>68</v>
      </c>
    </row>
    <row r="8" spans="1:60" s="2" customFormat="1" ht="60" x14ac:dyDescent="0.25">
      <c r="A8" s="7">
        <v>2021</v>
      </c>
      <c r="B8" s="8">
        <v>44470</v>
      </c>
      <c r="C8" s="9">
        <v>44560</v>
      </c>
      <c r="D8" s="20">
        <v>3267</v>
      </c>
      <c r="E8" s="21" t="s">
        <v>165</v>
      </c>
      <c r="F8" s="22" t="s">
        <v>179</v>
      </c>
      <c r="G8" s="22" t="s">
        <v>180</v>
      </c>
      <c r="H8" s="22" t="s">
        <v>181</v>
      </c>
      <c r="I8" s="10" t="s">
        <v>75</v>
      </c>
      <c r="J8" s="10" t="s">
        <v>213</v>
      </c>
      <c r="K8" s="7">
        <v>102</v>
      </c>
      <c r="L8" s="7"/>
      <c r="M8" s="7" t="s">
        <v>100</v>
      </c>
      <c r="N8" s="10" t="s">
        <v>214</v>
      </c>
      <c r="O8" s="7">
        <v>1</v>
      </c>
      <c r="P8" s="10" t="s">
        <v>215</v>
      </c>
      <c r="Q8" s="7">
        <v>30</v>
      </c>
      <c r="R8" s="10" t="s">
        <v>215</v>
      </c>
      <c r="S8" s="7">
        <v>11</v>
      </c>
      <c r="T8" s="7" t="s">
        <v>137</v>
      </c>
      <c r="U8" s="7">
        <v>37600</v>
      </c>
      <c r="V8" s="11">
        <v>44481</v>
      </c>
      <c r="W8" s="11">
        <v>44846</v>
      </c>
      <c r="X8" s="7" t="s">
        <v>216</v>
      </c>
      <c r="Y8" s="10" t="s">
        <v>217</v>
      </c>
      <c r="Z8" s="9">
        <v>44546</v>
      </c>
      <c r="AA8" s="8">
        <v>44547</v>
      </c>
      <c r="AB8" s="12" t="s">
        <v>218</v>
      </c>
    </row>
    <row r="9" spans="1:60" ht="45" x14ac:dyDescent="0.25">
      <c r="A9" s="7">
        <v>2021</v>
      </c>
      <c r="B9" s="8">
        <v>44470</v>
      </c>
      <c r="C9" s="9">
        <v>44560</v>
      </c>
      <c r="D9" s="20">
        <v>3282</v>
      </c>
      <c r="E9" s="19" t="s">
        <v>166</v>
      </c>
      <c r="F9" s="22" t="s">
        <v>210</v>
      </c>
      <c r="G9" s="22"/>
      <c r="H9" s="22"/>
      <c r="I9" s="10" t="s">
        <v>75</v>
      </c>
      <c r="J9" s="10" t="s">
        <v>219</v>
      </c>
      <c r="K9" s="7">
        <v>301</v>
      </c>
      <c r="L9" s="7"/>
      <c r="M9" s="7" t="s">
        <v>100</v>
      </c>
      <c r="N9" s="10" t="s">
        <v>220</v>
      </c>
      <c r="O9" s="7">
        <v>1</v>
      </c>
      <c r="P9" s="10" t="s">
        <v>215</v>
      </c>
      <c r="Q9" s="7">
        <v>30</v>
      </c>
      <c r="R9" s="10" t="s">
        <v>215</v>
      </c>
      <c r="S9" s="7">
        <v>11</v>
      </c>
      <c r="T9" s="7" t="s">
        <v>137</v>
      </c>
      <c r="U9" s="7">
        <v>37600</v>
      </c>
      <c r="V9" s="18">
        <v>44484</v>
      </c>
      <c r="W9" s="18">
        <v>44849</v>
      </c>
      <c r="X9" s="7" t="s">
        <v>216</v>
      </c>
      <c r="Y9" s="10" t="s">
        <v>217</v>
      </c>
      <c r="Z9" s="9">
        <v>44546</v>
      </c>
      <c r="AA9" s="8">
        <v>44547</v>
      </c>
      <c r="AB9" s="12" t="s">
        <v>218</v>
      </c>
    </row>
    <row r="10" spans="1:60" ht="30" x14ac:dyDescent="0.25">
      <c r="A10" s="7">
        <v>2021</v>
      </c>
      <c r="B10" s="8">
        <v>44470</v>
      </c>
      <c r="C10" s="9">
        <v>44560</v>
      </c>
      <c r="D10" s="20">
        <v>3324</v>
      </c>
      <c r="E10" s="19" t="s">
        <v>167</v>
      </c>
      <c r="F10" s="22" t="s">
        <v>182</v>
      </c>
      <c r="G10" s="22" t="s">
        <v>183</v>
      </c>
      <c r="H10" s="22" t="s">
        <v>184</v>
      </c>
      <c r="I10" s="10" t="s">
        <v>75</v>
      </c>
      <c r="J10" s="19" t="s">
        <v>222</v>
      </c>
      <c r="K10" s="7">
        <v>209</v>
      </c>
      <c r="L10" s="7"/>
      <c r="M10" s="7" t="s">
        <v>109</v>
      </c>
      <c r="N10" s="10" t="s">
        <v>221</v>
      </c>
      <c r="O10" s="7">
        <v>1</v>
      </c>
      <c r="P10" s="10" t="s">
        <v>215</v>
      </c>
      <c r="Q10" s="7">
        <v>30</v>
      </c>
      <c r="R10" s="10" t="s">
        <v>215</v>
      </c>
      <c r="S10" s="7">
        <v>11</v>
      </c>
      <c r="T10" s="7" t="s">
        <v>137</v>
      </c>
      <c r="U10" s="7">
        <v>37600</v>
      </c>
      <c r="V10" s="18">
        <v>44489</v>
      </c>
      <c r="W10" s="18">
        <v>44854</v>
      </c>
      <c r="X10" s="7" t="s">
        <v>216</v>
      </c>
      <c r="Y10" s="10" t="s">
        <v>217</v>
      </c>
      <c r="Z10" s="9">
        <v>44546</v>
      </c>
      <c r="AA10" s="8">
        <v>44547</v>
      </c>
      <c r="AB10" s="12" t="s">
        <v>218</v>
      </c>
    </row>
    <row r="11" spans="1:60" ht="30" x14ac:dyDescent="0.25">
      <c r="A11" s="7">
        <v>2021</v>
      </c>
      <c r="B11" s="8">
        <v>44470</v>
      </c>
      <c r="C11" s="9">
        <v>44560</v>
      </c>
      <c r="D11" s="20">
        <v>3343</v>
      </c>
      <c r="E11" s="19" t="s">
        <v>168</v>
      </c>
      <c r="F11" s="22" t="s">
        <v>185</v>
      </c>
      <c r="G11" s="22" t="s">
        <v>186</v>
      </c>
      <c r="H11" s="22" t="s">
        <v>187</v>
      </c>
      <c r="I11" s="10" t="s">
        <v>75</v>
      </c>
      <c r="J11" s="10" t="s">
        <v>145</v>
      </c>
      <c r="K11" s="7" t="s">
        <v>223</v>
      </c>
      <c r="L11" s="7"/>
      <c r="M11" s="7" t="s">
        <v>96</v>
      </c>
      <c r="N11" s="10" t="s">
        <v>224</v>
      </c>
      <c r="O11" s="7">
        <v>1</v>
      </c>
      <c r="P11" s="10" t="s">
        <v>215</v>
      </c>
      <c r="Q11" s="7">
        <v>30</v>
      </c>
      <c r="R11" s="10" t="s">
        <v>215</v>
      </c>
      <c r="S11" s="7">
        <v>11</v>
      </c>
      <c r="T11" s="7" t="s">
        <v>137</v>
      </c>
      <c r="U11" s="7">
        <v>37600</v>
      </c>
      <c r="V11" s="18">
        <v>44491</v>
      </c>
      <c r="W11" s="18">
        <v>44856</v>
      </c>
      <c r="X11" s="7" t="s">
        <v>216</v>
      </c>
      <c r="Y11" s="10" t="s">
        <v>217</v>
      </c>
      <c r="Z11" s="9">
        <v>44546</v>
      </c>
      <c r="AA11" s="8">
        <v>44547</v>
      </c>
      <c r="AB11" s="12" t="s">
        <v>218</v>
      </c>
    </row>
    <row r="12" spans="1:60" s="3" customFormat="1" ht="45" x14ac:dyDescent="0.25">
      <c r="A12" s="7">
        <v>2021</v>
      </c>
      <c r="B12" s="8">
        <v>44470</v>
      </c>
      <c r="C12" s="9">
        <v>44560</v>
      </c>
      <c r="D12" s="20">
        <v>3441</v>
      </c>
      <c r="E12" s="19" t="s">
        <v>169</v>
      </c>
      <c r="F12" s="22" t="s">
        <v>211</v>
      </c>
      <c r="G12" s="22"/>
      <c r="H12" s="22"/>
      <c r="I12" s="7" t="s">
        <v>75</v>
      </c>
      <c r="J12" s="19" t="s">
        <v>225</v>
      </c>
      <c r="K12" s="10" t="s">
        <v>226</v>
      </c>
      <c r="L12" s="7"/>
      <c r="M12" s="7" t="s">
        <v>96</v>
      </c>
      <c r="N12" s="10" t="s">
        <v>227</v>
      </c>
      <c r="O12" s="7">
        <v>1</v>
      </c>
      <c r="P12" s="10" t="s">
        <v>215</v>
      </c>
      <c r="Q12" s="7">
        <v>30</v>
      </c>
      <c r="R12" s="10" t="s">
        <v>215</v>
      </c>
      <c r="S12" s="7">
        <v>11</v>
      </c>
      <c r="T12" s="7" t="s">
        <v>137</v>
      </c>
      <c r="U12" s="7">
        <v>37600</v>
      </c>
      <c r="V12" s="18">
        <v>44505</v>
      </c>
      <c r="W12" s="18">
        <v>44870</v>
      </c>
      <c r="X12" s="7" t="s">
        <v>216</v>
      </c>
      <c r="Y12" s="10" t="s">
        <v>217</v>
      </c>
      <c r="Z12" s="9">
        <v>44546</v>
      </c>
      <c r="AA12" s="8">
        <v>44547</v>
      </c>
      <c r="AB12" s="12" t="s">
        <v>218</v>
      </c>
    </row>
    <row r="13" spans="1:60" s="12" customFormat="1" ht="45" x14ac:dyDescent="0.25">
      <c r="A13" s="7">
        <v>2021</v>
      </c>
      <c r="B13" s="8">
        <v>44470</v>
      </c>
      <c r="C13" s="9">
        <v>44560</v>
      </c>
      <c r="D13" s="20">
        <v>2430</v>
      </c>
      <c r="E13" s="19" t="s">
        <v>231</v>
      </c>
      <c r="F13" s="22" t="s">
        <v>232</v>
      </c>
      <c r="G13" s="22" t="s">
        <v>233</v>
      </c>
      <c r="H13" s="22" t="s">
        <v>234</v>
      </c>
      <c r="I13" s="7" t="s">
        <v>69</v>
      </c>
      <c r="J13" s="19" t="s">
        <v>236</v>
      </c>
      <c r="K13" s="10" t="s">
        <v>235</v>
      </c>
      <c r="L13" s="7"/>
      <c r="M13" s="7" t="s">
        <v>106</v>
      </c>
      <c r="N13" s="10" t="s">
        <v>238</v>
      </c>
      <c r="O13" s="7">
        <v>1</v>
      </c>
      <c r="P13" s="10" t="s">
        <v>215</v>
      </c>
      <c r="Q13" s="7">
        <v>30</v>
      </c>
      <c r="R13" s="10" t="s">
        <v>215</v>
      </c>
      <c r="S13" s="7">
        <v>11</v>
      </c>
      <c r="T13" s="7" t="s">
        <v>137</v>
      </c>
      <c r="U13" s="7">
        <v>37600</v>
      </c>
      <c r="V13" s="18">
        <v>44504</v>
      </c>
      <c r="W13" s="18">
        <v>44869</v>
      </c>
      <c r="X13" s="7" t="s">
        <v>216</v>
      </c>
      <c r="Y13" s="10" t="s">
        <v>217</v>
      </c>
      <c r="Z13" s="9">
        <v>44546</v>
      </c>
      <c r="AA13" s="8">
        <v>44547</v>
      </c>
      <c r="AB13" s="12" t="s">
        <v>218</v>
      </c>
    </row>
    <row r="14" spans="1:60" ht="45" x14ac:dyDescent="0.25">
      <c r="A14" s="7">
        <v>2021</v>
      </c>
      <c r="B14" s="8">
        <v>44470</v>
      </c>
      <c r="C14" s="9">
        <v>44560</v>
      </c>
      <c r="D14" s="20">
        <v>2431</v>
      </c>
      <c r="E14" s="19" t="s">
        <v>170</v>
      </c>
      <c r="F14" s="22" t="s">
        <v>188</v>
      </c>
      <c r="G14" s="22" t="s">
        <v>189</v>
      </c>
      <c r="H14" s="22" t="s">
        <v>190</v>
      </c>
      <c r="I14" s="7" t="s">
        <v>75</v>
      </c>
      <c r="J14" s="19" t="s">
        <v>228</v>
      </c>
      <c r="K14" s="7" t="s">
        <v>229</v>
      </c>
      <c r="L14" s="7"/>
      <c r="M14" s="7" t="s">
        <v>100</v>
      </c>
      <c r="N14" s="10" t="s">
        <v>230</v>
      </c>
      <c r="O14" s="7">
        <v>1</v>
      </c>
      <c r="P14" s="10" t="s">
        <v>215</v>
      </c>
      <c r="Q14" s="7">
        <v>30</v>
      </c>
      <c r="R14" s="10" t="s">
        <v>215</v>
      </c>
      <c r="S14" s="7">
        <v>11</v>
      </c>
      <c r="T14" s="7" t="s">
        <v>137</v>
      </c>
      <c r="U14" s="7">
        <v>37600</v>
      </c>
      <c r="V14" s="18">
        <v>44504</v>
      </c>
      <c r="W14" s="18">
        <v>44869</v>
      </c>
      <c r="X14" s="7" t="s">
        <v>216</v>
      </c>
      <c r="Y14" s="10" t="s">
        <v>217</v>
      </c>
      <c r="Z14" s="9">
        <v>44546</v>
      </c>
      <c r="AA14" s="8">
        <v>44547</v>
      </c>
      <c r="AB14" s="12" t="s">
        <v>218</v>
      </c>
    </row>
    <row r="15" spans="1:60" ht="30" x14ac:dyDescent="0.25">
      <c r="A15" s="7">
        <v>2021</v>
      </c>
      <c r="B15" s="8">
        <v>44470</v>
      </c>
      <c r="C15" s="9">
        <v>44560</v>
      </c>
      <c r="D15" s="20">
        <v>3481</v>
      </c>
      <c r="E15" s="19" t="s">
        <v>171</v>
      </c>
      <c r="F15" s="22" t="s">
        <v>191</v>
      </c>
      <c r="G15" s="22" t="s">
        <v>192</v>
      </c>
      <c r="H15" s="22" t="s">
        <v>193</v>
      </c>
      <c r="I15" s="7" t="s">
        <v>75</v>
      </c>
      <c r="J15" s="10" t="s">
        <v>237</v>
      </c>
      <c r="K15" s="7">
        <v>103</v>
      </c>
      <c r="L15" s="7"/>
      <c r="M15" s="7" t="s">
        <v>106</v>
      </c>
      <c r="N15" s="10" t="s">
        <v>238</v>
      </c>
      <c r="O15" s="7">
        <v>1</v>
      </c>
      <c r="P15" s="10" t="s">
        <v>215</v>
      </c>
      <c r="Q15" s="7">
        <v>30</v>
      </c>
      <c r="R15" s="10" t="s">
        <v>215</v>
      </c>
      <c r="S15" s="7">
        <v>11</v>
      </c>
      <c r="T15" s="7" t="s">
        <v>137</v>
      </c>
      <c r="U15" s="7">
        <v>37600</v>
      </c>
      <c r="V15" s="18">
        <v>44512</v>
      </c>
      <c r="W15" s="18">
        <v>44877</v>
      </c>
      <c r="X15" s="7" t="s">
        <v>216</v>
      </c>
      <c r="Y15" s="10" t="s">
        <v>217</v>
      </c>
      <c r="Z15" s="9">
        <v>44546</v>
      </c>
      <c r="AA15" s="8">
        <v>44547</v>
      </c>
      <c r="AB15" s="12" t="s">
        <v>218</v>
      </c>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row>
    <row r="16" spans="1:60" ht="30" x14ac:dyDescent="0.25">
      <c r="A16" s="7">
        <v>2021</v>
      </c>
      <c r="B16" s="8">
        <v>44470</v>
      </c>
      <c r="C16" s="9">
        <v>44560</v>
      </c>
      <c r="D16" s="20">
        <v>3535</v>
      </c>
      <c r="E16" s="19" t="s">
        <v>172</v>
      </c>
      <c r="F16" s="22" t="s">
        <v>194</v>
      </c>
      <c r="G16" s="22" t="s">
        <v>195</v>
      </c>
      <c r="H16" s="22" t="s">
        <v>196</v>
      </c>
      <c r="I16" s="7" t="s">
        <v>82</v>
      </c>
      <c r="J16" s="10" t="s">
        <v>239</v>
      </c>
      <c r="K16" s="7">
        <v>1609</v>
      </c>
      <c r="L16" s="7"/>
      <c r="M16" s="7" t="s">
        <v>100</v>
      </c>
      <c r="N16" s="10" t="s">
        <v>240</v>
      </c>
      <c r="O16" s="7">
        <v>1</v>
      </c>
      <c r="P16" s="10" t="s">
        <v>215</v>
      </c>
      <c r="Q16" s="7">
        <v>30</v>
      </c>
      <c r="R16" s="10" t="s">
        <v>215</v>
      </c>
      <c r="S16" s="7">
        <v>11</v>
      </c>
      <c r="T16" s="7" t="s">
        <v>137</v>
      </c>
      <c r="U16" s="7">
        <v>37600</v>
      </c>
      <c r="V16" s="18">
        <v>44519</v>
      </c>
      <c r="W16" s="18">
        <v>44884</v>
      </c>
      <c r="X16" s="7" t="s">
        <v>216</v>
      </c>
      <c r="Y16" s="10" t="s">
        <v>217</v>
      </c>
      <c r="Z16" s="9">
        <v>44546</v>
      </c>
      <c r="AA16" s="8">
        <v>44547</v>
      </c>
      <c r="AB16" s="12" t="s">
        <v>218</v>
      </c>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row>
    <row r="17" spans="1:59" ht="60" x14ac:dyDescent="0.25">
      <c r="A17" s="7">
        <v>2021</v>
      </c>
      <c r="B17" s="8">
        <v>44470</v>
      </c>
      <c r="C17" s="9">
        <v>44560</v>
      </c>
      <c r="D17" s="20">
        <v>3536</v>
      </c>
      <c r="E17" s="19" t="s">
        <v>173</v>
      </c>
      <c r="F17" s="22" t="s">
        <v>197</v>
      </c>
      <c r="G17" s="22" t="s">
        <v>198</v>
      </c>
      <c r="H17" s="22" t="s">
        <v>199</v>
      </c>
      <c r="I17" s="7" t="s">
        <v>75</v>
      </c>
      <c r="J17" s="19" t="s">
        <v>241</v>
      </c>
      <c r="K17" s="7" t="s">
        <v>242</v>
      </c>
      <c r="L17" s="7"/>
      <c r="M17" s="7" t="s">
        <v>106</v>
      </c>
      <c r="N17" s="10" t="s">
        <v>243</v>
      </c>
      <c r="O17" s="7">
        <v>1</v>
      </c>
      <c r="P17" s="10" t="s">
        <v>215</v>
      </c>
      <c r="Q17" s="7">
        <v>30</v>
      </c>
      <c r="R17" s="10" t="s">
        <v>215</v>
      </c>
      <c r="S17" s="7">
        <v>11</v>
      </c>
      <c r="T17" s="7" t="s">
        <v>137</v>
      </c>
      <c r="U17" s="7">
        <v>37612</v>
      </c>
      <c r="V17" s="18">
        <v>44519</v>
      </c>
      <c r="W17" s="18">
        <v>44884</v>
      </c>
      <c r="X17" s="7" t="s">
        <v>216</v>
      </c>
      <c r="Y17" s="10" t="s">
        <v>217</v>
      </c>
      <c r="Z17" s="9">
        <v>44546</v>
      </c>
      <c r="AA17" s="8">
        <v>44547</v>
      </c>
      <c r="AB17" s="12" t="s">
        <v>218</v>
      </c>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row>
    <row r="18" spans="1:59" ht="45" x14ac:dyDescent="0.25">
      <c r="A18" s="7">
        <v>2021</v>
      </c>
      <c r="B18" s="8">
        <v>44470</v>
      </c>
      <c r="C18" s="9">
        <v>44560</v>
      </c>
      <c r="D18" s="20">
        <v>3555</v>
      </c>
      <c r="E18" s="19" t="s">
        <v>174</v>
      </c>
      <c r="F18" s="22" t="s">
        <v>253</v>
      </c>
      <c r="G18" s="22" t="s">
        <v>200</v>
      </c>
      <c r="H18" s="22" t="s">
        <v>201</v>
      </c>
      <c r="I18" s="7" t="s">
        <v>75</v>
      </c>
      <c r="J18" s="10" t="s">
        <v>244</v>
      </c>
      <c r="K18" s="7">
        <v>106</v>
      </c>
      <c r="L18" s="7"/>
      <c r="M18" s="7" t="s">
        <v>100</v>
      </c>
      <c r="N18" s="10" t="s">
        <v>220</v>
      </c>
      <c r="O18" s="7">
        <v>1</v>
      </c>
      <c r="P18" s="10" t="s">
        <v>215</v>
      </c>
      <c r="Q18" s="7">
        <v>30</v>
      </c>
      <c r="R18" s="10" t="s">
        <v>215</v>
      </c>
      <c r="S18" s="7">
        <v>11</v>
      </c>
      <c r="T18" s="7" t="s">
        <v>137</v>
      </c>
      <c r="U18" s="7">
        <v>37600</v>
      </c>
      <c r="V18" s="18">
        <v>44522</v>
      </c>
      <c r="W18" s="18">
        <v>44887</v>
      </c>
      <c r="X18" s="7" t="s">
        <v>216</v>
      </c>
      <c r="Y18" s="10" t="s">
        <v>217</v>
      </c>
      <c r="Z18" s="9">
        <v>44546</v>
      </c>
      <c r="AA18" s="8">
        <v>44547</v>
      </c>
      <c r="AB18" s="12" t="s">
        <v>218</v>
      </c>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row>
    <row r="19" spans="1:59" s="13" customFormat="1" ht="45" x14ac:dyDescent="0.25">
      <c r="A19" s="7">
        <v>2021</v>
      </c>
      <c r="B19" s="8">
        <v>44470</v>
      </c>
      <c r="C19" s="9">
        <v>44560</v>
      </c>
      <c r="D19" s="20">
        <v>3602</v>
      </c>
      <c r="E19" s="19" t="s">
        <v>174</v>
      </c>
      <c r="F19" s="22" t="s">
        <v>255</v>
      </c>
      <c r="G19" s="22" t="s">
        <v>186</v>
      </c>
      <c r="H19" s="22" t="s">
        <v>256</v>
      </c>
      <c r="I19" s="7" t="s">
        <v>75</v>
      </c>
      <c r="J19" s="10" t="s">
        <v>255</v>
      </c>
      <c r="K19" s="7">
        <v>103</v>
      </c>
      <c r="L19" s="7"/>
      <c r="M19" s="7" t="s">
        <v>100</v>
      </c>
      <c r="N19" s="10" t="s">
        <v>220</v>
      </c>
      <c r="O19" s="7">
        <v>1</v>
      </c>
      <c r="P19" s="10" t="s">
        <v>215</v>
      </c>
      <c r="Q19" s="7">
        <v>30</v>
      </c>
      <c r="R19" s="10" t="s">
        <v>215</v>
      </c>
      <c r="S19" s="7">
        <v>11</v>
      </c>
      <c r="T19" s="7" t="s">
        <v>137</v>
      </c>
      <c r="U19" s="7">
        <v>37600</v>
      </c>
      <c r="V19" s="18">
        <v>44522</v>
      </c>
      <c r="W19" s="18">
        <v>44887</v>
      </c>
      <c r="X19" s="7" t="s">
        <v>216</v>
      </c>
      <c r="Y19" s="10" t="s">
        <v>217</v>
      </c>
      <c r="Z19" s="9">
        <v>44546</v>
      </c>
      <c r="AA19" s="8">
        <v>44547</v>
      </c>
      <c r="AB19" s="13" t="s">
        <v>218</v>
      </c>
    </row>
    <row r="20" spans="1:59" s="6" customFormat="1" ht="45" x14ac:dyDescent="0.25">
      <c r="A20" s="7">
        <v>2021</v>
      </c>
      <c r="B20" s="8">
        <v>44470</v>
      </c>
      <c r="C20" s="9">
        <v>44560</v>
      </c>
      <c r="D20" s="20">
        <v>3606</v>
      </c>
      <c r="E20" s="19" t="s">
        <v>175</v>
      </c>
      <c r="F20" s="22" t="s">
        <v>202</v>
      </c>
      <c r="G20" s="22" t="s">
        <v>203</v>
      </c>
      <c r="H20" s="22" t="s">
        <v>204</v>
      </c>
      <c r="I20" s="10" t="s">
        <v>82</v>
      </c>
      <c r="J20" s="10" t="s">
        <v>245</v>
      </c>
      <c r="K20" s="7">
        <v>600</v>
      </c>
      <c r="L20" s="7"/>
      <c r="M20" s="7" t="s">
        <v>96</v>
      </c>
      <c r="N20" s="10" t="s">
        <v>246</v>
      </c>
      <c r="O20" s="7">
        <v>1</v>
      </c>
      <c r="P20" s="10" t="s">
        <v>215</v>
      </c>
      <c r="Q20" s="7">
        <v>30</v>
      </c>
      <c r="R20" s="10" t="s">
        <v>215</v>
      </c>
      <c r="S20" s="7">
        <v>11</v>
      </c>
      <c r="T20" s="7" t="s">
        <v>137</v>
      </c>
      <c r="U20" s="7">
        <v>37600</v>
      </c>
      <c r="V20" s="18">
        <v>44525</v>
      </c>
      <c r="W20" s="18">
        <v>44890</v>
      </c>
      <c r="X20" s="7" t="s">
        <v>216</v>
      </c>
      <c r="Y20" s="10" t="s">
        <v>217</v>
      </c>
      <c r="Z20" s="9">
        <v>44546</v>
      </c>
      <c r="AA20" s="8">
        <v>44547</v>
      </c>
      <c r="AB20" s="12" t="s">
        <v>218</v>
      </c>
    </row>
    <row r="21" spans="1:59" ht="45" x14ac:dyDescent="0.25">
      <c r="A21" s="7">
        <v>2021</v>
      </c>
      <c r="B21" s="8">
        <v>44470</v>
      </c>
      <c r="C21" s="9">
        <v>44560</v>
      </c>
      <c r="D21" s="20">
        <v>3625</v>
      </c>
      <c r="E21" s="19" t="s">
        <v>176</v>
      </c>
      <c r="F21" s="22" t="s">
        <v>212</v>
      </c>
      <c r="G21" s="22"/>
      <c r="H21" s="22"/>
      <c r="I21" s="7" t="s">
        <v>69</v>
      </c>
      <c r="J21" s="19" t="s">
        <v>236</v>
      </c>
      <c r="K21" s="7" t="s">
        <v>247</v>
      </c>
      <c r="L21" s="7"/>
      <c r="M21" s="7" t="s">
        <v>108</v>
      </c>
      <c r="N21" s="19" t="s">
        <v>248</v>
      </c>
      <c r="O21" s="7">
        <v>1</v>
      </c>
      <c r="P21" s="10" t="s">
        <v>215</v>
      </c>
      <c r="Q21" s="7">
        <v>30</v>
      </c>
      <c r="R21" s="10" t="s">
        <v>215</v>
      </c>
      <c r="S21" s="7">
        <v>11</v>
      </c>
      <c r="T21" s="7" t="s">
        <v>137</v>
      </c>
      <c r="U21" s="7">
        <v>37600</v>
      </c>
      <c r="V21" s="18">
        <v>44529</v>
      </c>
      <c r="W21" s="18">
        <v>44894</v>
      </c>
      <c r="X21" s="7" t="s">
        <v>216</v>
      </c>
      <c r="Y21" s="10" t="s">
        <v>217</v>
      </c>
      <c r="Z21" s="9">
        <v>44546</v>
      </c>
      <c r="AA21" s="8">
        <v>44547</v>
      </c>
      <c r="AB21" s="12" t="s">
        <v>218</v>
      </c>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row>
    <row r="22" spans="1:59" s="5" customFormat="1" ht="45" x14ac:dyDescent="0.25">
      <c r="A22" s="7">
        <v>2021</v>
      </c>
      <c r="B22" s="8">
        <v>44470</v>
      </c>
      <c r="C22" s="9">
        <v>44560</v>
      </c>
      <c r="D22" s="20">
        <v>3634</v>
      </c>
      <c r="E22" s="19" t="s">
        <v>177</v>
      </c>
      <c r="F22" s="22" t="s">
        <v>205</v>
      </c>
      <c r="G22" s="22" t="s">
        <v>206</v>
      </c>
      <c r="H22" s="22" t="s">
        <v>207</v>
      </c>
      <c r="I22" s="10" t="s">
        <v>75</v>
      </c>
      <c r="J22" s="10" t="s">
        <v>249</v>
      </c>
      <c r="K22" s="10">
        <v>103</v>
      </c>
      <c r="L22" s="7"/>
      <c r="M22" s="10" t="s">
        <v>96</v>
      </c>
      <c r="N22" s="10" t="s">
        <v>246</v>
      </c>
      <c r="O22" s="7">
        <v>1</v>
      </c>
      <c r="P22" s="10" t="s">
        <v>215</v>
      </c>
      <c r="Q22" s="7">
        <v>30</v>
      </c>
      <c r="R22" s="10" t="s">
        <v>215</v>
      </c>
      <c r="S22" s="7">
        <v>11</v>
      </c>
      <c r="T22" s="7" t="s">
        <v>137</v>
      </c>
      <c r="U22" s="7">
        <v>37600</v>
      </c>
      <c r="V22" s="18">
        <v>44530</v>
      </c>
      <c r="W22" s="18">
        <v>44895</v>
      </c>
      <c r="X22" s="7" t="s">
        <v>216</v>
      </c>
      <c r="Y22" s="10" t="s">
        <v>217</v>
      </c>
      <c r="Z22" s="9">
        <v>44546</v>
      </c>
      <c r="AA22" s="8">
        <v>44547</v>
      </c>
      <c r="AB22" s="12" t="s">
        <v>218</v>
      </c>
    </row>
    <row r="23" spans="1:59" ht="45" x14ac:dyDescent="0.25">
      <c r="A23" s="7">
        <v>2021</v>
      </c>
      <c r="B23" s="8">
        <v>44470</v>
      </c>
      <c r="C23" s="9">
        <v>44560</v>
      </c>
      <c r="D23" s="20">
        <v>3702</v>
      </c>
      <c r="E23" s="19" t="s">
        <v>178</v>
      </c>
      <c r="F23" s="22" t="s">
        <v>208</v>
      </c>
      <c r="G23" s="22" t="s">
        <v>209</v>
      </c>
      <c r="H23" s="22"/>
      <c r="I23" s="10" t="s">
        <v>75</v>
      </c>
      <c r="J23" s="10" t="s">
        <v>252</v>
      </c>
      <c r="K23" s="7" t="s">
        <v>251</v>
      </c>
      <c r="L23" s="7"/>
      <c r="M23" s="10" t="s">
        <v>96</v>
      </c>
      <c r="N23" s="10" t="s">
        <v>250</v>
      </c>
      <c r="O23" s="7">
        <v>1</v>
      </c>
      <c r="P23" s="10" t="s">
        <v>215</v>
      </c>
      <c r="Q23" s="7">
        <v>30</v>
      </c>
      <c r="R23" s="10" t="s">
        <v>215</v>
      </c>
      <c r="S23" s="7">
        <v>11</v>
      </c>
      <c r="T23" s="7" t="s">
        <v>137</v>
      </c>
      <c r="U23" s="7">
        <v>37600</v>
      </c>
      <c r="V23" s="18">
        <v>44536</v>
      </c>
      <c r="W23" s="18">
        <v>44901</v>
      </c>
      <c r="X23" s="7" t="s">
        <v>216</v>
      </c>
      <c r="Y23" s="10" t="s">
        <v>217</v>
      </c>
      <c r="Z23" s="9">
        <v>44546</v>
      </c>
      <c r="AA23" s="8">
        <v>44547</v>
      </c>
      <c r="AB23" s="12" t="s">
        <v>218</v>
      </c>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row>
    <row r="24" spans="1:59" ht="45" x14ac:dyDescent="0.25">
      <c r="A24" s="7">
        <v>2021</v>
      </c>
      <c r="B24" s="8">
        <v>44470</v>
      </c>
      <c r="C24" s="9">
        <v>44560</v>
      </c>
      <c r="D24" s="20">
        <v>3763</v>
      </c>
      <c r="E24" s="19" t="s">
        <v>178</v>
      </c>
      <c r="F24" s="22" t="s">
        <v>257</v>
      </c>
      <c r="G24" s="22" t="s">
        <v>258</v>
      </c>
      <c r="H24" s="22" t="s">
        <v>259</v>
      </c>
      <c r="I24" s="10" t="s">
        <v>75</v>
      </c>
      <c r="J24" s="10" t="s">
        <v>245</v>
      </c>
      <c r="K24" s="7">
        <v>26</v>
      </c>
      <c r="L24" s="7"/>
      <c r="M24" s="10" t="s">
        <v>96</v>
      </c>
      <c r="N24" s="10" t="s">
        <v>220</v>
      </c>
      <c r="O24" s="7">
        <v>1</v>
      </c>
      <c r="P24" s="10" t="s">
        <v>215</v>
      </c>
      <c r="Q24" s="7">
        <v>30</v>
      </c>
      <c r="R24" s="10" t="s">
        <v>215</v>
      </c>
      <c r="S24" s="7">
        <v>11</v>
      </c>
      <c r="T24" s="7" t="s">
        <v>137</v>
      </c>
      <c r="U24" s="7">
        <v>37600</v>
      </c>
      <c r="V24" s="18">
        <v>44536</v>
      </c>
      <c r="W24" s="18">
        <v>44901</v>
      </c>
      <c r="X24" s="7" t="s">
        <v>216</v>
      </c>
      <c r="Y24" s="10" t="s">
        <v>217</v>
      </c>
      <c r="Z24" s="9">
        <v>44546</v>
      </c>
      <c r="AA24" s="8">
        <v>44547</v>
      </c>
      <c r="AB24" s="13" t="s">
        <v>218</v>
      </c>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row>
    <row r="25" spans="1:59" ht="45" x14ac:dyDescent="0.25">
      <c r="A25" s="7">
        <v>2021</v>
      </c>
      <c r="B25" s="8">
        <v>44470</v>
      </c>
      <c r="C25" s="9">
        <v>44560</v>
      </c>
      <c r="D25" s="20">
        <v>3811</v>
      </c>
      <c r="E25" s="19" t="s">
        <v>178</v>
      </c>
      <c r="F25" s="22" t="s">
        <v>260</v>
      </c>
      <c r="G25" s="22" t="s">
        <v>261</v>
      </c>
      <c r="H25" s="22" t="s">
        <v>262</v>
      </c>
      <c r="I25" s="10" t="s">
        <v>75</v>
      </c>
      <c r="J25" s="10" t="s">
        <v>239</v>
      </c>
      <c r="K25" s="7">
        <v>84</v>
      </c>
      <c r="L25" s="7"/>
      <c r="M25" s="10" t="s">
        <v>96</v>
      </c>
      <c r="N25" s="10" t="s">
        <v>220</v>
      </c>
      <c r="O25" s="7">
        <v>1</v>
      </c>
      <c r="P25" s="10" t="s">
        <v>215</v>
      </c>
      <c r="Q25" s="7">
        <v>30</v>
      </c>
      <c r="R25" s="10" t="s">
        <v>215</v>
      </c>
      <c r="S25" s="7">
        <v>11</v>
      </c>
      <c r="T25" s="7" t="s">
        <v>137</v>
      </c>
      <c r="U25" s="7">
        <v>37600</v>
      </c>
      <c r="V25" s="18">
        <v>44536</v>
      </c>
      <c r="W25" s="18">
        <v>44901</v>
      </c>
      <c r="X25" s="7" t="s">
        <v>216</v>
      </c>
      <c r="Y25" s="10" t="s">
        <v>217</v>
      </c>
      <c r="Z25" s="9">
        <v>44546</v>
      </c>
      <c r="AA25" s="8">
        <v>44547</v>
      </c>
      <c r="AB25" s="14" t="s">
        <v>218</v>
      </c>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4"/>
      <c r="BF25" s="4"/>
      <c r="BG25" s="4"/>
    </row>
  </sheetData>
  <mergeCells count="7">
    <mergeCell ref="A6:AB6"/>
    <mergeCell ref="A2:C2"/>
    <mergeCell ref="D2:F2"/>
    <mergeCell ref="G2:I2"/>
    <mergeCell ref="A3:C3"/>
    <mergeCell ref="D3:F3"/>
    <mergeCell ref="G3:I3"/>
  </mergeCells>
  <dataValidations count="5">
    <dataValidation type="list" allowBlank="1" showErrorMessage="1" sqref="I8:I10 I12:I121">
      <formula1>Hidden_18</formula1>
    </dataValidation>
    <dataValidation type="list" allowBlank="1" showErrorMessage="1" sqref="T8:T25">
      <formula1>Hidden_318</formula1>
    </dataValidation>
    <dataValidation type="list" allowBlank="1" showErrorMessage="1" sqref="I11">
      <formula1>Hidden_17</formula1>
    </dataValidation>
    <dataValidation type="list" allowBlank="1" showErrorMessage="1" sqref="M8:M121">
      <formula1>Hidden_212</formula1>
    </dataValidation>
    <dataValidation type="list" allowBlank="1" showErrorMessage="1" sqref="T26:T121">
      <formula1>Hidden_319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row r="5" spans="1:1" x14ac:dyDescent="0.25">
      <c r="A5" t="s">
        <v>73</v>
      </c>
    </row>
    <row r="6" spans="1:1" x14ac:dyDescent="0.25">
      <c r="A6" t="s">
        <v>74</v>
      </c>
    </row>
    <row r="7" spans="1:1" x14ac:dyDescent="0.25">
      <c r="A7" t="s">
        <v>75</v>
      </c>
    </row>
    <row r="8" spans="1:1" x14ac:dyDescent="0.25">
      <c r="A8" t="s">
        <v>76</v>
      </c>
    </row>
    <row r="9" spans="1:1" x14ac:dyDescent="0.25">
      <c r="A9" t="s">
        <v>77</v>
      </c>
    </row>
    <row r="10" spans="1:1" x14ac:dyDescent="0.25">
      <c r="A10" t="s">
        <v>78</v>
      </c>
    </row>
    <row r="11" spans="1:1" x14ac:dyDescent="0.25">
      <c r="A11" t="s">
        <v>79</v>
      </c>
    </row>
    <row r="12" spans="1:1" x14ac:dyDescent="0.25">
      <c r="A12" t="s">
        <v>80</v>
      </c>
    </row>
    <row r="13" spans="1:1" x14ac:dyDescent="0.25">
      <c r="A13" t="s">
        <v>81</v>
      </c>
    </row>
    <row r="14" spans="1:1" x14ac:dyDescent="0.25">
      <c r="A14" t="s">
        <v>82</v>
      </c>
    </row>
    <row r="15" spans="1:1" x14ac:dyDescent="0.25">
      <c r="A15" t="s">
        <v>83</v>
      </c>
    </row>
    <row r="16" spans="1:1" x14ac:dyDescent="0.25">
      <c r="A16" t="s">
        <v>84</v>
      </c>
    </row>
    <row r="17" spans="1:1" x14ac:dyDescent="0.25">
      <c r="A17" t="s">
        <v>85</v>
      </c>
    </row>
    <row r="18" spans="1:1" x14ac:dyDescent="0.25">
      <c r="A18" t="s">
        <v>86</v>
      </c>
    </row>
    <row r="19" spans="1:1" x14ac:dyDescent="0.25">
      <c r="A19" t="s">
        <v>87</v>
      </c>
    </row>
    <row r="20" spans="1:1" x14ac:dyDescent="0.25">
      <c r="A20" t="s">
        <v>88</v>
      </c>
    </row>
    <row r="21" spans="1:1" x14ac:dyDescent="0.25">
      <c r="A21" t="s">
        <v>89</v>
      </c>
    </row>
    <row r="22" spans="1:1" x14ac:dyDescent="0.25">
      <c r="A22" t="s">
        <v>90</v>
      </c>
    </row>
    <row r="23" spans="1:1" x14ac:dyDescent="0.25">
      <c r="A23" t="s">
        <v>91</v>
      </c>
    </row>
    <row r="24" spans="1:1" x14ac:dyDescent="0.25">
      <c r="A24" t="s">
        <v>92</v>
      </c>
    </row>
    <row r="25" spans="1:1" x14ac:dyDescent="0.25">
      <c r="A25" t="s">
        <v>93</v>
      </c>
    </row>
    <row r="26" spans="1:1" x14ac:dyDescent="0.25">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95</v>
      </c>
    </row>
    <row r="2" spans="1:1" x14ac:dyDescent="0.25">
      <c r="A2" t="s">
        <v>89</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70</v>
      </c>
    </row>
    <row r="24" spans="1:1" x14ac:dyDescent="0.25">
      <c r="A24" t="s">
        <v>82</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121</v>
      </c>
    </row>
    <row r="31" spans="1:1" x14ac:dyDescent="0.25">
      <c r="A31" t="s">
        <v>122</v>
      </c>
    </row>
    <row r="32" spans="1:1" x14ac:dyDescent="0.25">
      <c r="A32" t="s">
        <v>123</v>
      </c>
    </row>
    <row r="33" spans="1:1" x14ac:dyDescent="0.25">
      <c r="A33" t="s">
        <v>124</v>
      </c>
    </row>
    <row r="34" spans="1:1" x14ac:dyDescent="0.25">
      <c r="A34" t="s">
        <v>125</v>
      </c>
    </row>
    <row r="35" spans="1:1" x14ac:dyDescent="0.25">
      <c r="A35" t="s">
        <v>126</v>
      </c>
    </row>
    <row r="36" spans="1:1" x14ac:dyDescent="0.25">
      <c r="A36" t="s">
        <v>127</v>
      </c>
    </row>
    <row r="37" spans="1:1" x14ac:dyDescent="0.25">
      <c r="A37" t="s">
        <v>128</v>
      </c>
    </row>
    <row r="38" spans="1:1" x14ac:dyDescent="0.25">
      <c r="A38" t="s">
        <v>129</v>
      </c>
    </row>
    <row r="39" spans="1:1" x14ac:dyDescent="0.25">
      <c r="A39" t="s">
        <v>130</v>
      </c>
    </row>
    <row r="40" spans="1:1" x14ac:dyDescent="0.25">
      <c r="A40" t="s">
        <v>131</v>
      </c>
    </row>
    <row r="41" spans="1:1" x14ac:dyDescent="0.25">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2018-05-14T21:01:09Z</dcterms:created>
  <dcterms:modified xsi:type="dcterms:W3CDTF">2022-02-25T16:49:31Z</dcterms:modified>
</cp:coreProperties>
</file>